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DDC Online" sheetId="5" r:id="rId1"/>
  </sheets>
  <definedNames>
    <definedName name="_xlnm.Print_Area" localSheetId="0">'DDC Online'!$A$1:$H$8</definedName>
  </definedNames>
  <calcPr calcId="145621"/>
</workbook>
</file>

<file path=xl/calcChain.xml><?xml version="1.0" encoding="utf-8"?>
<calcChain xmlns="http://schemas.openxmlformats.org/spreadsheetml/2006/main">
  <c r="H7" i="5"/>
  <c r="H6"/>
  <c r="G7" l="1"/>
  <c r="G6"/>
  <c r="H8" l="1"/>
</calcChain>
</file>

<file path=xl/sharedStrings.xml><?xml version="1.0" encoding="utf-8"?>
<sst xmlns="http://schemas.openxmlformats.org/spreadsheetml/2006/main" count="15" uniqueCount="14">
  <si>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</si>
  <si>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Course Title</t>
  </si>
  <si>
    <t>Course Name</t>
  </si>
  <si>
    <t>Total Cost</t>
  </si>
  <si>
    <t>Estimated Participant Requirement</t>
  </si>
  <si>
    <t xml:space="preserve"> DDC Online (or equivalent)</t>
  </si>
  <si>
    <t>DDC Online (or equivalent)</t>
  </si>
  <si>
    <t>Online Program (English)</t>
  </si>
  <si>
    <t>Online Program (Spanish)</t>
  </si>
  <si>
    <t>Course Author</t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</si>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</sst>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80" zoomScaleNormal="50" zoomScaleSheetLayoutView="80" workbookViewId="0">
      <selection activeCell="D10" sqref="D10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9</v>
      </c>
      <c r="C1" s="8" t="s">
        <v>2</v>
      </c>
      <c r="D1" s="8" t="s">
        <v>4</v>
      </c>
      <c r="E1" s="8" t="s">
        <v>12</v>
      </c>
      <c r="F1" s="8" t="s">
        <v>10</v>
      </c>
      <c r="G1" s="8" t="s">
        <v>11</v>
      </c>
      <c r="H1" s="8" t="s">
        <v>13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5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9</v>
      </c>
      <c r="B4" s="17"/>
      <c r="C4" s="7"/>
      <c r="D4" s="10"/>
      <c r="E4" s="9"/>
      <c r="F4" s="9"/>
      <c r="G4" s="9"/>
      <c r="H4" s="9"/>
    </row>
    <row r="5" spans="1:8" ht="72" customHeight="1" thickBot="1">
      <c r="A5" s="6" t="s">
        <v>1</v>
      </c>
      <c r="B5" s="7"/>
      <c r="C5" s="14" t="s">
        <v>6</v>
      </c>
      <c r="D5" s="10"/>
      <c r="E5" s="9"/>
      <c r="F5" s="9"/>
      <c r="G5" s="9"/>
      <c r="H5" s="9"/>
    </row>
    <row r="6" spans="1:8" ht="39" customHeight="1" thickBot="1">
      <c r="A6" s="6" t="s">
        <v>7</v>
      </c>
      <c r="B6" s="7"/>
      <c r="C6" s="7"/>
      <c r="D6" s="11">
        <v>9000</v>
      </c>
      <c r="E6" s="18"/>
      <c r="F6" s="18"/>
      <c r="G6" s="12">
        <f>E6-F6</f>
        <v>0</v>
      </c>
      <c r="H6" s="12">
        <f>G6*D6</f>
        <v>0</v>
      </c>
    </row>
    <row r="7" spans="1:8" ht="39" customHeight="1" thickBot="1">
      <c r="A7" s="6" t="s">
        <v>8</v>
      </c>
      <c r="B7" s="7"/>
      <c r="C7" s="7"/>
      <c r="D7" s="11">
        <v>100</v>
      </c>
      <c r="E7" s="18"/>
      <c r="F7" s="18"/>
      <c r="G7" s="12">
        <f>E7-F7</f>
        <v>0</v>
      </c>
      <c r="H7" s="12">
        <f t="shared" ref="H7" si="0">G7*D7</f>
        <v>0</v>
      </c>
    </row>
    <row r="8" spans="1:8" s="13" customFormat="1" ht="30" customHeight="1" thickTop="1" thickBot="1">
      <c r="G8" s="15" t="s">
        <v>3</v>
      </c>
      <c r="H8" s="16">
        <f>SUM(H6:H7)</f>
        <v>0</v>
      </c>
    </row>
    <row r="9" spans="1:8" s="13" customFormat="1" ht="30" customHeight="1" thickTop="1"/>
    <row r="10" spans="1:8" s="13" customFormat="1" ht="30" customHeight="1"/>
    <row r="11" spans="1:8" s="13" customFormat="1" ht="30" customHeight="1"/>
    <row r="12" spans="1:8" s="13" customFormat="1" ht="30" customHeight="1"/>
    <row r="13" spans="1:8" s="13" customFormat="1" ht="30" customHeight="1"/>
    <row r="14" spans="1:8" s="13" customFormat="1" ht="30" customHeight="1"/>
    <row r="15" spans="1:8" s="13" customFormat="1" ht="30" customHeight="1"/>
    <row r="16" spans="1:8" s="13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DDC Online</vt:lpstr>
      <vt:lpstr>'DDC Online'!Print_Area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2012-02-07T13:57:49Z</dcterms:modified>
</cp:coreProperties>
</file>